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<sst xmlns="http://schemas.openxmlformats.org/spreadsheetml/2006/main" count="255" uniqueCount="87">
  <si>
    <t>Отключаемые потребители</t>
  </si>
  <si>
    <t>Дата отключения</t>
  </si>
  <si>
    <t>Дата включения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</si>
  <si>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</si>
  <si>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</si>
  <si>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</si>
  <si>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</si>
  <si>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Герасимовка</t>
  </si>
  <si>
    <t>ул Юбилейная, водонапорная башня, летняя дойка</t>
  </si>
  <si>
    <t>Кап.ремонт КТП</t>
  </si>
  <si>
    <t>Дубровский РЭС</t>
  </si>
  <si>
    <t>Сеща</t>
  </si>
  <si>
    <t>ул Дмитровская, ул Советская, ул Яна Маньковского</t>
  </si>
  <si>
    <t>Сусняг</t>
  </si>
  <si>
    <t>МТФ</t>
  </si>
  <si>
    <t>Расчистка трассы</t>
  </si>
  <si>
    <t>Рябчи</t>
  </si>
  <si>
    <t>ул Большая Деревня</t>
  </si>
  <si>
    <t>Афонино</t>
  </si>
  <si>
    <t>ул Заозёрная, МТФ, зерносклад</t>
  </si>
  <si>
    <t>Тех.освидетельствование ВЛ</t>
  </si>
  <si>
    <t>д Герасимовка,водонапорная башня, летняя дойка, зерноток, МТФ</t>
  </si>
  <si>
    <t>Заустье</t>
  </si>
  <si>
    <t>д Заустье</t>
  </si>
  <si>
    <t>Берлевец</t>
  </si>
  <si>
    <t>д Берлевец</t>
  </si>
  <si>
    <t>Пеклино</t>
  </si>
  <si>
    <t>д Пеклино, Дом культуры, магазины, шиномонтаж, МТФ, молочный блок, пилорама, кафе, газовая котельная, АТС, почта, административное здание СПК "Калининский", ФАП, детский сад, водонапорная башня, мастерские, зерноток, зерносклад, общежитие, пожарное депо, ГРС, здание с/администрации</t>
  </si>
  <si>
    <t>Тех.освидетельствование РП</t>
  </si>
  <si>
    <t>Новая Салынь</t>
  </si>
  <si>
    <t>д Новая Салынь, Парк-отель "Салынь", почта, клуб, ФАП, летняя дойка, водонапорная башня, магазин, базовая станция сотовой связи ПАО "МТС"</t>
  </si>
  <si>
    <t>Бересток</t>
  </si>
  <si>
    <t>д Бересток, базовая станция сотовой связи ООО Т2 Мобайл</t>
  </si>
  <si>
    <t>Дубовец</t>
  </si>
  <si>
    <t>д Дубовец</t>
  </si>
  <si>
    <t>Голубея</t>
  </si>
  <si>
    <t>д Голубея, церковь, водонапорная башня</t>
  </si>
  <si>
    <t>Молочный блок, кормоцех, МТФ, пилорама</t>
  </si>
  <si>
    <t>Потрясовка</t>
  </si>
  <si>
    <t>ул Дубровская ,ул Озерная</t>
  </si>
  <si>
    <t>Тех.освидетельствование КТП</t>
  </si>
  <si>
    <t>Дубровка</t>
  </si>
  <si>
    <t>ул Лесная</t>
  </si>
  <si>
    <t>Тех.освидетельствование</t>
  </si>
  <si>
    <t>Тушево</t>
  </si>
  <si>
    <t>д Тушево</t>
  </si>
  <si>
    <t>Любимовка</t>
  </si>
  <si>
    <t>ул Медовая</t>
  </si>
  <si>
    <t>Тютчева Слобода</t>
  </si>
  <si>
    <t>д Тютчева Слобода</t>
  </si>
  <si>
    <t>Радичи</t>
  </si>
  <si>
    <t>ул Луговая , ул Молодежная , ул Сергея Морозова ,ул Цветочная, водонапорная башня</t>
  </si>
  <si>
    <t>ул Тенистая,ул Высоцкого, ул Солнечная, ул Загородная, магазин</t>
  </si>
  <si>
    <t>с Рябчи, школа, АТС, почта, магазины, административное здание ООО "Брянский лен", детский сад, МТФ, Дом культуры, газовая топочная школы, Дом животноводов, водонапорная башня, церковь</t>
  </si>
  <si>
    <t xml:space="preserve">Диагностика оборудования </t>
  </si>
  <si>
    <t>Кутец</t>
  </si>
  <si>
    <t>д Кутец</t>
  </si>
  <si>
    <t>Грибовка</t>
  </si>
  <si>
    <t>д Грибовка</t>
  </si>
  <si>
    <t>Сеславль</t>
  </si>
  <si>
    <t>Ферма ООО "БМС"</t>
  </si>
  <si>
    <t>Глинка</t>
  </si>
  <si>
    <t>д Глинка</t>
  </si>
  <si>
    <t>ул Дмитровская, ул Советская,ул  Октябрьская,ул  Первомайская, ул Полевая, ул Яна Маньковского, ул Калининская, ул Гагарина, ул Красноармейская, пер Дмитровский, пер 1-й Октябрьский,пер 2-й Октябрьский, водонапорная башня, газовая котельная, магазин, ХПП ООО "Брянский лен"</t>
  </si>
  <si>
    <t>Проф.испытание и ремонт ВР 6кВ КТП</t>
  </si>
  <si>
    <t>Проф.испытания ВР-10кВ КТП</t>
  </si>
  <si>
    <t>д Любимовка</t>
  </si>
  <si>
    <t>Чет</t>
  </si>
  <si>
    <t>д Чет</t>
  </si>
  <si>
    <t>Зимницкая Слобода</t>
  </si>
  <si>
    <t>ул Зимницкая , ул Хамицкого, водонапорные башни, МТФ, таксофон</t>
  </si>
  <si>
    <t>ул Брянская, Храм, шиномонтаж</t>
  </si>
  <si>
    <t>Жуковщина</t>
  </si>
  <si>
    <t>д Жуковщина</t>
  </si>
  <si>
    <t>Проф.испытания ВР 10 кВ КТП</t>
  </si>
  <si>
    <t>Алешня</t>
  </si>
  <si>
    <t>д Алешня,школа, газ.топочная школы,  АТС, почта, пост ДПС, автостоянка, АЗС, клуб, мастерские, водонапорная башня, с/администрация, ГРС и КТПМ ОАО "Мострансгаз"</t>
  </si>
  <si>
    <t>Жуково</t>
  </si>
  <si>
    <t>д Жуково,овчарник, зерноток, ферма ООО "БМС"</t>
  </si>
  <si>
    <t>Калинин</t>
  </si>
  <si>
    <t>п Калинин</t>
  </si>
  <si>
    <t>Чепеничи</t>
  </si>
  <si>
    <t>д Чепеничи</t>
  </si>
  <si>
    <t>Серпеевка</t>
  </si>
  <si>
    <t>д Серпеевка</t>
  </si>
  <si>
    <t>Рековичи</t>
  </si>
  <si>
    <t>ул Журавлева, ул Центральная,ул Школьная,ул Молодежная, МТФ, зерносклады, КЗС, АЗС, школа, АТС, почта, Дом милосердия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</si>
</sst>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2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22" fontId="4" fillId="0" borderId="1" xfId="0" applyNumberFormat="1" applyFont="1" applyFill="1" applyBorder="1" applyAlignment="1">
      <alignment horizontal="center" vertical="center" shrinkToFi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D71" sqref="D71"/>
    </sheetView>
  </sheetViews>
  <sheetFormatPr defaultRowHeight="15" x14ac:dyDescent="0.25"/>
  <cols>
    <col min="1" max="1" width="22.85546875" customWidth="1"/>
    <col min="2" max="2" width="24.7109375" customWidth="1"/>
    <col min="3" max="3" width="21.140625" customWidth="1"/>
    <col min="4" max="4" width="23.140625" customWidth="1"/>
    <col min="5" max="5" width="25.85546875" customWidth="1"/>
    <col min="6" max="6" width="23" customWidth="1"/>
  </cols>
  <sheetData>
    <row r="1" spans="1:6" ht="15.75" x14ac:dyDescent="0.25">
      <c r="A1" s="3" t="s">
        <v>0</v>
      </c>
      <c r="B1" s="4"/>
      <c r="C1" s="5" t="s">
        <v>1</v>
      </c>
      <c r="D1" s="5" t="s">
        <v>2</v>
      </c>
      <c r="E1" s="3" t="s">
        <v>3</v>
      </c>
      <c r="F1" s="3" t="s">
        <v>4</v>
      </c>
    </row>
    <row r="2" spans="1:6" ht="31.5" x14ac:dyDescent="0.25">
      <c r="A2" s="1" t="s">
        <v>5</v>
      </c>
      <c r="B2" s="2" t="s">
        <v>6</v>
      </c>
      <c r="C2" s="5"/>
      <c r="D2" s="5"/>
      <c r="E2" s="3"/>
      <c r="F2" s="3"/>
    </row>
    <row r="3" spans="1:6" ht="47.25" x14ac:dyDescent="0.25">
      <c r="A3" s="6" t="s">
        <v>7</v>
      </c>
      <c r="B3" s="7" t="s">
        <v>8</v>
      </c>
      <c r="C3" s="8">
        <v>43234.416666666664</v>
      </c>
      <c r="D3" s="8">
        <v>43234.708333333336</v>
      </c>
      <c r="E3" s="7" t="s">
        <v>9</v>
      </c>
      <c r="F3" s="9" t="s">
        <v>10</v>
      </c>
    </row>
    <row r="4" spans="1:6" ht="47.25" x14ac:dyDescent="0.25">
      <c r="A4" s="6" t="s">
        <v>7</v>
      </c>
      <c r="B4" s="7" t="s">
        <v>8</v>
      </c>
      <c r="C4" s="8">
        <v>43235.416666666664</v>
      </c>
      <c r="D4" s="8">
        <v>43235.708333333336</v>
      </c>
      <c r="E4" s="7" t="s">
        <v>9</v>
      </c>
      <c r="F4" s="9" t="s">
        <v>10</v>
      </c>
    </row>
    <row r="5" spans="1:6" ht="47.25" x14ac:dyDescent="0.25">
      <c r="A5" s="6" t="s">
        <v>7</v>
      </c>
      <c r="B5" s="7" t="s">
        <v>8</v>
      </c>
      <c r="C5" s="8">
        <v>43236.416666666664</v>
      </c>
      <c r="D5" s="8">
        <v>43236.708333333336</v>
      </c>
      <c r="E5" s="7" t="s">
        <v>9</v>
      </c>
      <c r="F5" s="9" t="s">
        <v>10</v>
      </c>
    </row>
    <row r="6" spans="1:6" ht="47.25" x14ac:dyDescent="0.25">
      <c r="A6" s="6" t="s">
        <v>7</v>
      </c>
      <c r="B6" s="7" t="s">
        <v>8</v>
      </c>
      <c r="C6" s="8">
        <v>43237.416666666664</v>
      </c>
      <c r="D6" s="8">
        <v>43237.708333333336</v>
      </c>
      <c r="E6" s="7" t="s">
        <v>9</v>
      </c>
      <c r="F6" s="9" t="s">
        <v>10</v>
      </c>
    </row>
    <row r="7" spans="1:6" ht="47.25" x14ac:dyDescent="0.25">
      <c r="A7" s="6" t="s">
        <v>7</v>
      </c>
      <c r="B7" s="7" t="s">
        <v>8</v>
      </c>
      <c r="C7" s="8">
        <v>43238.416666666664</v>
      </c>
      <c r="D7" s="8">
        <v>43238.708333333336</v>
      </c>
      <c r="E7" s="7" t="s">
        <v>9</v>
      </c>
      <c r="F7" s="9" t="s">
        <v>10</v>
      </c>
    </row>
    <row r="8" spans="1:6" ht="47.25" x14ac:dyDescent="0.25">
      <c r="A8" s="9" t="s">
        <v>11</v>
      </c>
      <c r="B8" s="7" t="s">
        <v>12</v>
      </c>
      <c r="C8" s="8">
        <v>43223.416666666664</v>
      </c>
      <c r="D8" s="8">
        <v>43223.708333333336</v>
      </c>
      <c r="E8" s="7" t="s">
        <v>9</v>
      </c>
      <c r="F8" s="9" t="s">
        <v>10</v>
      </c>
    </row>
    <row r="9" spans="1:6" ht="15.75" x14ac:dyDescent="0.25">
      <c r="A9" s="9" t="s">
        <v>13</v>
      </c>
      <c r="B9" s="7" t="s">
        <v>14</v>
      </c>
      <c r="C9" s="8">
        <v>43248.416666666664</v>
      </c>
      <c r="D9" s="8">
        <v>43248.708333333336</v>
      </c>
      <c r="E9" s="10" t="s">
        <v>15</v>
      </c>
      <c r="F9" s="9" t="s">
        <v>10</v>
      </c>
    </row>
    <row r="10" spans="1:6" ht="15.75" x14ac:dyDescent="0.25">
      <c r="A10" s="9" t="s">
        <v>13</v>
      </c>
      <c r="B10" s="7" t="s">
        <v>14</v>
      </c>
      <c r="C10" s="8">
        <v>43249.416666666664</v>
      </c>
      <c r="D10" s="8">
        <v>43249.708333333336</v>
      </c>
      <c r="E10" s="10" t="s">
        <v>15</v>
      </c>
      <c r="F10" s="9" t="s">
        <v>10</v>
      </c>
    </row>
    <row r="11" spans="1:6" ht="15.75" x14ac:dyDescent="0.25">
      <c r="A11" s="9" t="s">
        <v>13</v>
      </c>
      <c r="B11" s="7" t="s">
        <v>14</v>
      </c>
      <c r="C11" s="8">
        <v>43250.416666666664</v>
      </c>
      <c r="D11" s="8">
        <v>43250.708333333336</v>
      </c>
      <c r="E11" s="10" t="s">
        <v>15</v>
      </c>
      <c r="F11" s="9" t="s">
        <v>10</v>
      </c>
    </row>
    <row r="12" spans="1:6" ht="15.75" x14ac:dyDescent="0.25">
      <c r="A12" s="9" t="s">
        <v>13</v>
      </c>
      <c r="B12" s="7" t="s">
        <v>14</v>
      </c>
      <c r="C12" s="8">
        <v>43251.416666666664</v>
      </c>
      <c r="D12" s="8">
        <v>43251.708333333336</v>
      </c>
      <c r="E12" s="10" t="s">
        <v>15</v>
      </c>
      <c r="F12" s="9" t="s">
        <v>10</v>
      </c>
    </row>
    <row r="13" spans="1:6" ht="15.75" x14ac:dyDescent="0.25">
      <c r="A13" s="11" t="s">
        <v>16</v>
      </c>
      <c r="B13" s="11" t="s">
        <v>17</v>
      </c>
      <c r="C13" s="8">
        <v>43248.416666666664</v>
      </c>
      <c r="D13" s="8">
        <v>43248.708333333336</v>
      </c>
      <c r="E13" s="10" t="s">
        <v>15</v>
      </c>
      <c r="F13" s="9" t="s">
        <v>10</v>
      </c>
    </row>
    <row r="14" spans="1:6" ht="15.75" x14ac:dyDescent="0.25">
      <c r="A14" s="11" t="s">
        <v>16</v>
      </c>
      <c r="B14" s="11" t="s">
        <v>17</v>
      </c>
      <c r="C14" s="8">
        <v>43249.416666666664</v>
      </c>
      <c r="D14" s="8">
        <v>43249.708333333336</v>
      </c>
      <c r="E14" s="10" t="s">
        <v>15</v>
      </c>
      <c r="F14" s="9" t="s">
        <v>10</v>
      </c>
    </row>
    <row r="15" spans="1:6" ht="15.75" x14ac:dyDescent="0.25">
      <c r="A15" s="11" t="s">
        <v>16</v>
      </c>
      <c r="B15" s="11" t="s">
        <v>17</v>
      </c>
      <c r="C15" s="8">
        <v>43250.416666666664</v>
      </c>
      <c r="D15" s="8">
        <v>43250.708333333336</v>
      </c>
      <c r="E15" s="10" t="s">
        <v>15</v>
      </c>
      <c r="F15" s="9" t="s">
        <v>10</v>
      </c>
    </row>
    <row r="16" spans="1:6" ht="15.75" x14ac:dyDescent="0.25">
      <c r="A16" s="11" t="s">
        <v>16</v>
      </c>
      <c r="B16" s="11" t="s">
        <v>17</v>
      </c>
      <c r="C16" s="8">
        <v>43251.416666666664</v>
      </c>
      <c r="D16" s="8">
        <v>43251.708333333336</v>
      </c>
      <c r="E16" s="10" t="s">
        <v>15</v>
      </c>
      <c r="F16" s="9" t="s">
        <v>10</v>
      </c>
    </row>
    <row r="17" spans="1:6" ht="31.5" x14ac:dyDescent="0.25">
      <c r="A17" s="12" t="s">
        <v>18</v>
      </c>
      <c r="B17" s="7" t="s">
        <v>19</v>
      </c>
      <c r="C17" s="8">
        <v>43242.416666666664</v>
      </c>
      <c r="D17" s="8">
        <v>43242.666666666664</v>
      </c>
      <c r="E17" s="7" t="s">
        <v>20</v>
      </c>
      <c r="F17" s="9" t="s">
        <v>10</v>
      </c>
    </row>
    <row r="18" spans="1:6" ht="78.75" x14ac:dyDescent="0.25">
      <c r="A18" s="6" t="s">
        <v>7</v>
      </c>
      <c r="B18" s="7" t="s">
        <v>21</v>
      </c>
      <c r="C18" s="8">
        <v>43241.416666666664</v>
      </c>
      <c r="D18" s="8">
        <v>43241.708333333336</v>
      </c>
      <c r="E18" s="10" t="s">
        <v>15</v>
      </c>
      <c r="F18" s="9" t="s">
        <v>10</v>
      </c>
    </row>
    <row r="19" spans="1:6" ht="78.75" x14ac:dyDescent="0.25">
      <c r="A19" s="6" t="s">
        <v>7</v>
      </c>
      <c r="B19" s="7" t="s">
        <v>21</v>
      </c>
      <c r="C19" s="8">
        <v>43242.416666666664</v>
      </c>
      <c r="D19" s="8">
        <v>43242.708333333336</v>
      </c>
      <c r="E19" s="10" t="s">
        <v>15</v>
      </c>
      <c r="F19" s="9" t="s">
        <v>10</v>
      </c>
    </row>
    <row r="20" spans="1:6" ht="78.75" x14ac:dyDescent="0.25">
      <c r="A20" s="6" t="s">
        <v>7</v>
      </c>
      <c r="B20" s="7" t="s">
        <v>21</v>
      </c>
      <c r="C20" s="8">
        <v>43243.416666666664</v>
      </c>
      <c r="D20" s="8">
        <v>43243.708333333336</v>
      </c>
      <c r="E20" s="10" t="s">
        <v>15</v>
      </c>
      <c r="F20" s="9" t="s">
        <v>10</v>
      </c>
    </row>
    <row r="21" spans="1:6" ht="78.75" x14ac:dyDescent="0.25">
      <c r="A21" s="6" t="s">
        <v>7</v>
      </c>
      <c r="B21" s="7" t="s">
        <v>21</v>
      </c>
      <c r="C21" s="8">
        <v>43244.416666666664</v>
      </c>
      <c r="D21" s="8">
        <v>43244.708333333336</v>
      </c>
      <c r="E21" s="10" t="s">
        <v>15</v>
      </c>
      <c r="F21" s="9" t="s">
        <v>10</v>
      </c>
    </row>
    <row r="22" spans="1:6" ht="78.75" x14ac:dyDescent="0.25">
      <c r="A22" s="6" t="s">
        <v>7</v>
      </c>
      <c r="B22" s="7" t="s">
        <v>21</v>
      </c>
      <c r="C22" s="8">
        <v>43245.416666666664</v>
      </c>
      <c r="D22" s="8">
        <v>43245.708333333336</v>
      </c>
      <c r="E22" s="10" t="s">
        <v>15</v>
      </c>
      <c r="F22" s="9" t="s">
        <v>10</v>
      </c>
    </row>
    <row r="23" spans="1:6" ht="15.75" x14ac:dyDescent="0.25">
      <c r="A23" s="11" t="s">
        <v>22</v>
      </c>
      <c r="B23" s="11" t="s">
        <v>23</v>
      </c>
      <c r="C23" s="8">
        <v>43241.416666666664</v>
      </c>
      <c r="D23" s="8">
        <v>43241.708333333336</v>
      </c>
      <c r="E23" s="10" t="s">
        <v>15</v>
      </c>
      <c r="F23" s="9" t="s">
        <v>10</v>
      </c>
    </row>
    <row r="24" spans="1:6" ht="15.75" x14ac:dyDescent="0.25">
      <c r="A24" s="11" t="s">
        <v>22</v>
      </c>
      <c r="B24" s="11" t="s">
        <v>23</v>
      </c>
      <c r="C24" s="8">
        <v>43242.416666666664</v>
      </c>
      <c r="D24" s="8">
        <v>43242.708333333336</v>
      </c>
      <c r="E24" s="10" t="s">
        <v>15</v>
      </c>
      <c r="F24" s="9" t="s">
        <v>10</v>
      </c>
    </row>
    <row r="25" spans="1:6" ht="15.75" x14ac:dyDescent="0.25">
      <c r="A25" s="11" t="s">
        <v>22</v>
      </c>
      <c r="B25" s="11" t="s">
        <v>23</v>
      </c>
      <c r="C25" s="8">
        <v>43243.416666666664</v>
      </c>
      <c r="D25" s="8">
        <v>43243.708333333336</v>
      </c>
      <c r="E25" s="10" t="s">
        <v>15</v>
      </c>
      <c r="F25" s="9" t="s">
        <v>10</v>
      </c>
    </row>
    <row r="26" spans="1:6" ht="15.75" x14ac:dyDescent="0.25">
      <c r="A26" s="11" t="s">
        <v>22</v>
      </c>
      <c r="B26" s="11" t="s">
        <v>23</v>
      </c>
      <c r="C26" s="8">
        <v>43244.416666666664</v>
      </c>
      <c r="D26" s="8">
        <v>43244.708333333336</v>
      </c>
      <c r="E26" s="10" t="s">
        <v>15</v>
      </c>
      <c r="F26" s="9" t="s">
        <v>10</v>
      </c>
    </row>
    <row r="27" spans="1:6" ht="15.75" x14ac:dyDescent="0.25">
      <c r="A27" s="11" t="s">
        <v>22</v>
      </c>
      <c r="B27" s="11" t="s">
        <v>23</v>
      </c>
      <c r="C27" s="8">
        <v>43245.416666666664</v>
      </c>
      <c r="D27" s="8">
        <v>43245.708333333336</v>
      </c>
      <c r="E27" s="10" t="s">
        <v>15</v>
      </c>
      <c r="F27" s="9" t="s">
        <v>10</v>
      </c>
    </row>
    <row r="28" spans="1:6" ht="15.75" x14ac:dyDescent="0.25">
      <c r="A28" s="12" t="s">
        <v>24</v>
      </c>
      <c r="B28" s="12" t="s">
        <v>25</v>
      </c>
      <c r="C28" s="8">
        <v>43241.416666666664</v>
      </c>
      <c r="D28" s="8">
        <v>43241.708333333336</v>
      </c>
      <c r="E28" s="10" t="s">
        <v>15</v>
      </c>
      <c r="F28" s="9" t="s">
        <v>10</v>
      </c>
    </row>
    <row r="29" spans="1:6" ht="15.75" x14ac:dyDescent="0.25">
      <c r="A29" s="12" t="s">
        <v>24</v>
      </c>
      <c r="B29" s="12" t="s">
        <v>25</v>
      </c>
      <c r="C29" s="8">
        <v>43242.416666666664</v>
      </c>
      <c r="D29" s="8">
        <v>43242.708333333336</v>
      </c>
      <c r="E29" s="10" t="s">
        <v>15</v>
      </c>
      <c r="F29" s="9" t="s">
        <v>10</v>
      </c>
    </row>
    <row r="30" spans="1:6" ht="15.75" x14ac:dyDescent="0.25">
      <c r="A30" s="12" t="s">
        <v>24</v>
      </c>
      <c r="B30" s="12" t="s">
        <v>25</v>
      </c>
      <c r="C30" s="8">
        <v>43243.416666666664</v>
      </c>
      <c r="D30" s="8">
        <v>43243.708333333336</v>
      </c>
      <c r="E30" s="10" t="s">
        <v>15</v>
      </c>
      <c r="F30" s="9" t="s">
        <v>10</v>
      </c>
    </row>
    <row r="31" spans="1:6" ht="15.75" x14ac:dyDescent="0.25">
      <c r="A31" s="12" t="s">
        <v>24</v>
      </c>
      <c r="B31" s="12" t="s">
        <v>25</v>
      </c>
      <c r="C31" s="8">
        <v>43244.416666666664</v>
      </c>
      <c r="D31" s="8">
        <v>43244.708333333336</v>
      </c>
      <c r="E31" s="10" t="s">
        <v>15</v>
      </c>
      <c r="F31" s="9" t="s">
        <v>10</v>
      </c>
    </row>
    <row r="32" spans="1:6" ht="15.75" x14ac:dyDescent="0.25">
      <c r="A32" s="12" t="s">
        <v>24</v>
      </c>
      <c r="B32" s="12" t="s">
        <v>25</v>
      </c>
      <c r="C32" s="8">
        <v>43245.416666666664</v>
      </c>
      <c r="D32" s="8">
        <v>43245.708333333336</v>
      </c>
      <c r="E32" s="10" t="s">
        <v>15</v>
      </c>
      <c r="F32" s="9" t="s">
        <v>10</v>
      </c>
    </row>
    <row r="33" spans="1:6" ht="299.25" x14ac:dyDescent="0.25">
      <c r="A33" s="12" t="s">
        <v>26</v>
      </c>
      <c r="B33" s="7" t="s">
        <v>27</v>
      </c>
      <c r="C33" s="8">
        <v>43236.416666666664</v>
      </c>
      <c r="D33" s="8">
        <v>43236.708333333336</v>
      </c>
      <c r="E33" s="7" t="s">
        <v>28</v>
      </c>
      <c r="F33" s="9" t="s">
        <v>10</v>
      </c>
    </row>
    <row r="34" spans="1:6" ht="157.5" x14ac:dyDescent="0.25">
      <c r="A34" s="7" t="s">
        <v>29</v>
      </c>
      <c r="B34" s="7" t="s">
        <v>30</v>
      </c>
      <c r="C34" s="8">
        <v>43236.416666666664</v>
      </c>
      <c r="D34" s="8">
        <v>43236.708333333336</v>
      </c>
      <c r="E34" s="7" t="s">
        <v>28</v>
      </c>
      <c r="F34" s="9" t="s">
        <v>10</v>
      </c>
    </row>
    <row r="35" spans="1:6" ht="63" x14ac:dyDescent="0.25">
      <c r="A35" s="12" t="s">
        <v>31</v>
      </c>
      <c r="B35" s="7" t="s">
        <v>32</v>
      </c>
      <c r="C35" s="8">
        <v>43236.416666666664</v>
      </c>
      <c r="D35" s="8">
        <v>43236.708333333336</v>
      </c>
      <c r="E35" s="7" t="s">
        <v>28</v>
      </c>
      <c r="F35" s="9" t="s">
        <v>10</v>
      </c>
    </row>
    <row r="36" spans="1:6" ht="31.5" x14ac:dyDescent="0.25">
      <c r="A36" s="12" t="s">
        <v>33</v>
      </c>
      <c r="B36" s="12" t="s">
        <v>34</v>
      </c>
      <c r="C36" s="8">
        <v>43236.416666666664</v>
      </c>
      <c r="D36" s="8">
        <v>43236.708333333336</v>
      </c>
      <c r="E36" s="7" t="s">
        <v>28</v>
      </c>
      <c r="F36" s="9" t="s">
        <v>10</v>
      </c>
    </row>
    <row r="37" spans="1:6" ht="47.25" x14ac:dyDescent="0.25">
      <c r="A37" s="12" t="s">
        <v>35</v>
      </c>
      <c r="B37" s="7" t="s">
        <v>36</v>
      </c>
      <c r="C37" s="8">
        <v>43236.416666666664</v>
      </c>
      <c r="D37" s="8">
        <v>43236.708333333336</v>
      </c>
      <c r="E37" s="7" t="s">
        <v>28</v>
      </c>
      <c r="F37" s="9" t="s">
        <v>10</v>
      </c>
    </row>
    <row r="38" spans="1:6" ht="47.25" x14ac:dyDescent="0.25">
      <c r="A38" s="12" t="s">
        <v>26</v>
      </c>
      <c r="B38" s="7" t="s">
        <v>37</v>
      </c>
      <c r="C38" s="8">
        <v>43234.416666666664</v>
      </c>
      <c r="D38" s="8">
        <v>43234.708333333336</v>
      </c>
      <c r="E38" s="7" t="s">
        <v>20</v>
      </c>
      <c r="F38" s="9" t="s">
        <v>10</v>
      </c>
    </row>
    <row r="39" spans="1:6" ht="31.5" x14ac:dyDescent="0.25">
      <c r="A39" s="11" t="s">
        <v>38</v>
      </c>
      <c r="B39" s="11" t="s">
        <v>39</v>
      </c>
      <c r="C39" s="8">
        <v>43235.416666666664</v>
      </c>
      <c r="D39" s="8">
        <v>43235.708333333336</v>
      </c>
      <c r="E39" s="7" t="s">
        <v>40</v>
      </c>
      <c r="F39" s="9" t="s">
        <v>10</v>
      </c>
    </row>
    <row r="40" spans="1:6" ht="31.5" x14ac:dyDescent="0.25">
      <c r="A40" s="11" t="s">
        <v>41</v>
      </c>
      <c r="B40" s="11" t="s">
        <v>42</v>
      </c>
      <c r="C40" s="8">
        <v>43235.416666666664</v>
      </c>
      <c r="D40" s="8">
        <v>43235.708333333336</v>
      </c>
      <c r="E40" s="7" t="s">
        <v>43</v>
      </c>
      <c r="F40" s="9" t="s">
        <v>10</v>
      </c>
    </row>
    <row r="41" spans="1:6" ht="31.5" x14ac:dyDescent="0.25">
      <c r="A41" s="11" t="s">
        <v>44</v>
      </c>
      <c r="B41" s="11" t="s">
        <v>45</v>
      </c>
      <c r="C41" s="8">
        <v>43228.416666666664</v>
      </c>
      <c r="D41" s="8">
        <v>43228.708333333336</v>
      </c>
      <c r="E41" s="7" t="s">
        <v>43</v>
      </c>
      <c r="F41" s="9" t="s">
        <v>10</v>
      </c>
    </row>
    <row r="42" spans="1:6" ht="31.5" x14ac:dyDescent="0.25">
      <c r="A42" s="11" t="s">
        <v>46</v>
      </c>
      <c r="B42" s="11" t="s">
        <v>47</v>
      </c>
      <c r="C42" s="8">
        <v>43237.416666666664</v>
      </c>
      <c r="D42" s="8">
        <v>43237.708333333336</v>
      </c>
      <c r="E42" s="7" t="s">
        <v>43</v>
      </c>
      <c r="F42" s="9" t="s">
        <v>10</v>
      </c>
    </row>
    <row r="43" spans="1:6" ht="31.5" x14ac:dyDescent="0.25">
      <c r="A43" s="12" t="s">
        <v>48</v>
      </c>
      <c r="B43" s="12" t="s">
        <v>49</v>
      </c>
      <c r="C43" s="8">
        <v>43237.416666666664</v>
      </c>
      <c r="D43" s="8">
        <v>43237.708333333336</v>
      </c>
      <c r="E43" s="7" t="s">
        <v>43</v>
      </c>
      <c r="F43" s="9" t="s">
        <v>10</v>
      </c>
    </row>
    <row r="44" spans="1:6" ht="94.5" x14ac:dyDescent="0.25">
      <c r="A44" s="11" t="s">
        <v>50</v>
      </c>
      <c r="B44" s="7" t="s">
        <v>51</v>
      </c>
      <c r="C44" s="8">
        <v>43243.416666666664</v>
      </c>
      <c r="D44" s="8">
        <v>43243.708333333336</v>
      </c>
      <c r="E44" s="7" t="s">
        <v>43</v>
      </c>
      <c r="F44" s="9" t="s">
        <v>10</v>
      </c>
    </row>
    <row r="45" spans="1:6" ht="63" x14ac:dyDescent="0.25">
      <c r="A45" s="7" t="s">
        <v>41</v>
      </c>
      <c r="B45" s="7" t="s">
        <v>52</v>
      </c>
      <c r="C45" s="8">
        <v>43242.416666666664</v>
      </c>
      <c r="D45" s="8">
        <v>43242.708333333336</v>
      </c>
      <c r="E45" s="7" t="s">
        <v>43</v>
      </c>
      <c r="F45" s="9" t="s">
        <v>10</v>
      </c>
    </row>
    <row r="46" spans="1:6" ht="204.75" x14ac:dyDescent="0.25">
      <c r="A46" s="12" t="s">
        <v>16</v>
      </c>
      <c r="B46" s="7" t="s">
        <v>53</v>
      </c>
      <c r="C46" s="8">
        <v>43238.416666666664</v>
      </c>
      <c r="D46" s="13">
        <v>43238.708333333336</v>
      </c>
      <c r="E46" s="7" t="s">
        <v>54</v>
      </c>
      <c r="F46" s="9" t="s">
        <v>10</v>
      </c>
    </row>
    <row r="47" spans="1:6" ht="31.5" x14ac:dyDescent="0.25">
      <c r="A47" s="12" t="s">
        <v>55</v>
      </c>
      <c r="B47" s="12" t="s">
        <v>56</v>
      </c>
      <c r="C47" s="8">
        <v>43243.458333333336</v>
      </c>
      <c r="D47" s="8">
        <v>43243.666666666664</v>
      </c>
      <c r="E47" s="7" t="s">
        <v>54</v>
      </c>
      <c r="F47" s="9" t="s">
        <v>10</v>
      </c>
    </row>
    <row r="48" spans="1:6" ht="31.5" x14ac:dyDescent="0.25">
      <c r="A48" s="12" t="s">
        <v>57</v>
      </c>
      <c r="B48" s="12" t="s">
        <v>58</v>
      </c>
      <c r="C48" s="8">
        <v>43243.458333333336</v>
      </c>
      <c r="D48" s="8">
        <v>43243.666666666664</v>
      </c>
      <c r="E48" s="7" t="s">
        <v>54</v>
      </c>
      <c r="F48" s="9" t="s">
        <v>10</v>
      </c>
    </row>
    <row r="49" spans="1:6" ht="31.5" x14ac:dyDescent="0.25">
      <c r="A49" s="12" t="s">
        <v>59</v>
      </c>
      <c r="B49" s="7" t="s">
        <v>60</v>
      </c>
      <c r="C49" s="8">
        <v>43243.458333333336</v>
      </c>
      <c r="D49" s="8">
        <v>43243.666666666664</v>
      </c>
      <c r="E49" s="7" t="s">
        <v>54</v>
      </c>
      <c r="F49" s="9" t="s">
        <v>10</v>
      </c>
    </row>
    <row r="50" spans="1:6" ht="31.5" x14ac:dyDescent="0.25">
      <c r="A50" s="12" t="s">
        <v>61</v>
      </c>
      <c r="B50" s="12" t="s">
        <v>62</v>
      </c>
      <c r="C50" s="8">
        <v>43243.458333333336</v>
      </c>
      <c r="D50" s="8">
        <v>43243.666666666664</v>
      </c>
      <c r="E50" s="7" t="s">
        <v>54</v>
      </c>
      <c r="F50" s="9" t="s">
        <v>10</v>
      </c>
    </row>
    <row r="51" spans="1:6" ht="283.5" x14ac:dyDescent="0.25">
      <c r="A51" s="7" t="s">
        <v>11</v>
      </c>
      <c r="B51" s="7" t="s">
        <v>63</v>
      </c>
      <c r="C51" s="8">
        <v>43224.458333333336</v>
      </c>
      <c r="D51" s="8">
        <v>43224.583333333336</v>
      </c>
      <c r="E51" s="7" t="s">
        <v>64</v>
      </c>
      <c r="F51" s="9" t="s">
        <v>10</v>
      </c>
    </row>
    <row r="52" spans="1:6" ht="31.5" x14ac:dyDescent="0.25">
      <c r="A52" s="11" t="s">
        <v>44</v>
      </c>
      <c r="B52" s="11" t="s">
        <v>45</v>
      </c>
      <c r="C52" s="13">
        <v>43238.416666666664</v>
      </c>
      <c r="D52" s="13">
        <v>43238.708333333336</v>
      </c>
      <c r="E52" s="7" t="s">
        <v>65</v>
      </c>
      <c r="F52" s="9" t="s">
        <v>10</v>
      </c>
    </row>
    <row r="53" spans="1:6" ht="31.5" x14ac:dyDescent="0.25">
      <c r="A53" s="11" t="s">
        <v>46</v>
      </c>
      <c r="B53" s="11" t="s">
        <v>66</v>
      </c>
      <c r="C53" s="13">
        <v>43238.416666666664</v>
      </c>
      <c r="D53" s="13">
        <v>43238.708333333336</v>
      </c>
      <c r="E53" s="7" t="s">
        <v>65</v>
      </c>
      <c r="F53" s="9" t="s">
        <v>10</v>
      </c>
    </row>
    <row r="54" spans="1:6" ht="31.5" x14ac:dyDescent="0.25">
      <c r="A54" s="12" t="s">
        <v>67</v>
      </c>
      <c r="B54" s="12" t="s">
        <v>68</v>
      </c>
      <c r="C54" s="13">
        <v>43238.416666666664</v>
      </c>
      <c r="D54" s="13">
        <v>43238.708333333336</v>
      </c>
      <c r="E54" s="7" t="s">
        <v>65</v>
      </c>
      <c r="F54" s="9" t="s">
        <v>10</v>
      </c>
    </row>
    <row r="55" spans="1:6" ht="31.5" x14ac:dyDescent="0.25">
      <c r="A55" s="12" t="s">
        <v>48</v>
      </c>
      <c r="B55" s="12" t="s">
        <v>49</v>
      </c>
      <c r="C55" s="13">
        <v>43238.416666666664</v>
      </c>
      <c r="D55" s="13">
        <v>43238.708333333336</v>
      </c>
      <c r="E55" s="7" t="s">
        <v>65</v>
      </c>
      <c r="F55" s="9" t="s">
        <v>10</v>
      </c>
    </row>
    <row r="56" spans="1:6" ht="78.75" x14ac:dyDescent="0.25">
      <c r="A56" s="11" t="s">
        <v>69</v>
      </c>
      <c r="B56" s="7" t="s">
        <v>70</v>
      </c>
      <c r="C56" s="8">
        <v>43249.416666666664</v>
      </c>
      <c r="D56" s="8">
        <v>43249.6875</v>
      </c>
      <c r="E56" s="7" t="s">
        <v>20</v>
      </c>
      <c r="F56" s="9" t="s">
        <v>10</v>
      </c>
    </row>
    <row r="57" spans="1:6" ht="31.5" x14ac:dyDescent="0.25">
      <c r="A57" s="12" t="s">
        <v>26</v>
      </c>
      <c r="B57" s="7" t="s">
        <v>71</v>
      </c>
      <c r="C57" s="8">
        <v>43245.416666666664</v>
      </c>
      <c r="D57" s="8">
        <v>43245.666666666664</v>
      </c>
      <c r="E57" s="7" t="s">
        <v>20</v>
      </c>
      <c r="F57" s="9" t="s">
        <v>10</v>
      </c>
    </row>
    <row r="58" spans="1:6" ht="31.5" x14ac:dyDescent="0.25">
      <c r="A58" s="12" t="s">
        <v>72</v>
      </c>
      <c r="B58" s="12" t="s">
        <v>73</v>
      </c>
      <c r="C58" s="13">
        <v>43242.458333333336</v>
      </c>
      <c r="D58" s="13">
        <v>43242.625</v>
      </c>
      <c r="E58" s="7" t="s">
        <v>74</v>
      </c>
      <c r="F58" s="9" t="s">
        <v>10</v>
      </c>
    </row>
    <row r="59" spans="1:6" ht="173.25" x14ac:dyDescent="0.25">
      <c r="A59" s="12" t="s">
        <v>75</v>
      </c>
      <c r="B59" s="7" t="s">
        <v>76</v>
      </c>
      <c r="C59" s="13">
        <v>43242.458333333336</v>
      </c>
      <c r="D59" s="13">
        <v>43242.625</v>
      </c>
      <c r="E59" s="7" t="s">
        <v>74</v>
      </c>
      <c r="F59" s="9" t="s">
        <v>10</v>
      </c>
    </row>
    <row r="60" spans="1:6" ht="47.25" x14ac:dyDescent="0.25">
      <c r="A60" s="7" t="s">
        <v>77</v>
      </c>
      <c r="B60" s="7" t="s">
        <v>78</v>
      </c>
      <c r="C60" s="13">
        <v>43242.458333333336</v>
      </c>
      <c r="D60" s="13">
        <v>43242.625</v>
      </c>
      <c r="E60" s="7" t="s">
        <v>74</v>
      </c>
      <c r="F60" s="9" t="s">
        <v>10</v>
      </c>
    </row>
    <row r="61" spans="1:6" ht="31.5" x14ac:dyDescent="0.25">
      <c r="A61" s="12" t="s">
        <v>79</v>
      </c>
      <c r="B61" s="12" t="s">
        <v>80</v>
      </c>
      <c r="C61" s="13">
        <v>43242.458333333336</v>
      </c>
      <c r="D61" s="13">
        <v>43242.625</v>
      </c>
      <c r="E61" s="7" t="s">
        <v>74</v>
      </c>
      <c r="F61" s="9" t="s">
        <v>10</v>
      </c>
    </row>
    <row r="62" spans="1:6" ht="31.5" x14ac:dyDescent="0.25">
      <c r="A62" s="12" t="s">
        <v>81</v>
      </c>
      <c r="B62" s="12" t="s">
        <v>82</v>
      </c>
      <c r="C62" s="13">
        <v>43242.458333333336</v>
      </c>
      <c r="D62" s="13">
        <v>43242.625</v>
      </c>
      <c r="E62" s="7" t="s">
        <v>74</v>
      </c>
      <c r="F62" s="9" t="s">
        <v>10</v>
      </c>
    </row>
    <row r="63" spans="1:6" ht="31.5" x14ac:dyDescent="0.25">
      <c r="A63" s="12" t="s">
        <v>83</v>
      </c>
      <c r="B63" s="12" t="s">
        <v>84</v>
      </c>
      <c r="C63" s="13">
        <v>43242.458333333336</v>
      </c>
      <c r="D63" s="13">
        <v>43242.625</v>
      </c>
      <c r="E63" s="7" t="s">
        <v>74</v>
      </c>
      <c r="F63" s="9" t="s">
        <v>10</v>
      </c>
    </row>
    <row r="64" spans="1:6" ht="126" x14ac:dyDescent="0.25">
      <c r="A64" s="11" t="s">
        <v>85</v>
      </c>
      <c r="B64" s="7" t="s">
        <v>86</v>
      </c>
      <c r="C64" s="8">
        <v>43244.4375</v>
      </c>
      <c r="D64" s="8">
        <v>43244.6875</v>
      </c>
      <c r="E64" s="7" t="s">
        <v>74</v>
      </c>
      <c r="F64" s="9" t="s">
        <v>10</v>
      </c>
    </row>
  </sheetData>
  <mergeCells count="5">
    <mergeCell ref="F1:F2"/>
    <mergeCell ref="A1:B1"/>
    <mergeCell ref="C1:C2"/>
    <mergeCell ref="D1:D2"/>
    <mergeCell ref="E1:E2"/>
  </mergeCells>
  <dataValidations count="1">
    <dataValidation operator="lessThanOrEqual" allowBlank="1" showInputMessage="1" showErrorMessage="1" sqref="A1:F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2018-05-03T07:34:10Z</dcterms:modified>
</cp:coreProperties>
</file>